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ledTag\Desktop\"/>
    </mc:Choice>
  </mc:AlternateContent>
  <xr:revisionPtr revIDLastSave="0" documentId="13_ncr:1_{7368F698-A887-4BF7-9AF1-24073DC7B240}" xr6:coauthVersionLast="47" xr6:coauthVersionMax="47" xr10:uidLastSave="{00000000-0000-0000-0000-000000000000}"/>
  <bookViews>
    <workbookView xWindow="-110" yWindow="-110" windowWidth="19420" windowHeight="11500" xr2:uid="{8AD51F14-01CC-4718-9F7B-7516AD6B78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<sst xmlns="http://schemas.openxmlformats.org/spreadsheetml/2006/main" count="58" uniqueCount="58">
  <si>
    <t xml:space="preserve">	
مسلسل</t>
  </si>
  <si>
    <t>طبيعة المساهم</t>
  </si>
  <si>
    <t>رقم التسجيل الضريبي</t>
  </si>
  <si>
    <t>اسم الممول</t>
  </si>
  <si>
    <t>الرقم القومي</t>
  </si>
  <si>
    <t>جواز سفر</t>
  </si>
  <si>
    <t>العنوان</t>
  </si>
  <si>
    <t>اسم المامورية</t>
  </si>
  <si>
    <t>كود المامورية</t>
  </si>
  <si>
    <t>شركة مقيدة/ غير مقيدة</t>
  </si>
  <si>
    <t xml:space="preserve">	
رقم التكويد</t>
  </si>
  <si>
    <t xml:space="preserve">	
تاريخ المعاملة /التوزيع</t>
  </si>
  <si>
    <t>نسبة المساهمة</t>
  </si>
  <si>
    <t>نوع العملة</t>
  </si>
  <si>
    <t xml:space="preserve">	
سعر العملة</t>
  </si>
  <si>
    <t>قيمة التوزيعات بالعملة الاجنبية</t>
  </si>
  <si>
    <t>قيمة التوزيعات بالجنيه المصري</t>
  </si>
  <si>
    <t>النسبة المحجوزة</t>
  </si>
  <si>
    <t>الضريبة المحجوزة</t>
  </si>
  <si>
    <t>اسم الورقه الماليه</t>
  </si>
  <si>
    <t>كود الورقه المالية</t>
  </si>
  <si>
    <t>رقم الكوبون</t>
  </si>
  <si>
    <t>الجنسية</t>
  </si>
  <si>
    <t>نوع العميل</t>
  </si>
  <si>
    <t>SERIAL</t>
  </si>
  <si>
    <t>NA_SHD</t>
  </si>
  <si>
    <t>TAX_REGI_NUM</t>
  </si>
  <si>
    <t>TAXPAYEY_NAM</t>
  </si>
  <si>
    <t>NATI_ID</t>
  </si>
  <si>
    <t>TAXPASSPORT</t>
  </si>
  <si>
    <t>TAXPAY_ADDR</t>
  </si>
  <si>
    <t>TAX_OFF</t>
  </si>
  <si>
    <t>COD_OFF</t>
  </si>
  <si>
    <t>UN_CPY</t>
  </si>
  <si>
    <t>COD_NUM</t>
  </si>
  <si>
    <t>DAT_DIST</t>
  </si>
  <si>
    <t>PER_OF_SHARE</t>
  </si>
  <si>
    <t>TYPE_CURR</t>
  </si>
  <si>
    <t>CURR_RAT</t>
  </si>
  <si>
    <t>AP_FORE_CURR</t>
  </si>
  <si>
    <t>AP_EGP_CURR</t>
  </si>
  <si>
    <t>WT_PER_TEXT</t>
  </si>
  <si>
    <t>WT_TAX</t>
  </si>
  <si>
    <t>MCDR_NAM</t>
  </si>
  <si>
    <t>MCDR_COD</t>
  </si>
  <si>
    <t>COPON_ID</t>
  </si>
  <si>
    <t>MCDR_NAT</t>
  </si>
  <si>
    <t>MCDR_TYP</t>
  </si>
  <si>
    <t>TAX_DED</t>
  </si>
  <si>
    <t>CONT_RATE</t>
  </si>
  <si>
    <t>RETENTION_PERIOD</t>
  </si>
  <si>
    <t>ACK</t>
  </si>
  <si>
    <t>خصم الضريبة</t>
  </si>
  <si>
    <t>نسبة المساهمة تزيد عن 25%</t>
  </si>
  <si>
    <t>مدة الاحتفاظ لا تقل عن سنتين</t>
  </si>
  <si>
    <t>الاقرار بتطبيق شروط الخصم</t>
  </si>
  <si>
    <t>TYPE_PAYCURR</t>
  </si>
  <si>
    <t>نوع عملة السداد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</si>
</sst>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4" x14ac:knownFonts="1">
    <font>
      <sz val="11"/>
      <color theme="1"/>
      <name val="Calibri"/>
      <family val="2"/>
      <scheme val="minor"/>
    </font>
    <font>
      <sz val="9"/>
      <color rgb="FF1D1C1D"/>
      <name val="Arial"/>
      <family val="2"/>
    </font>
    <font>
      <sz val="11"/>
      <color rgb="FF333333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5E5E5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DFD4B-21CE-4616-BF6A-1D0B863FE84E}">
  <dimension ref="A1:AC2"/>
  <sheetViews>
    <sheetView rightToLeft="1" tabSelected="1" zoomScaleNormal="100" workbookViewId="0">
      <selection activeCell="C5" sqref="C5"/>
    </sheetView>
  </sheetViews>
  <sheetFormatPr defaultRowHeight="14.5" x14ac:dyDescent="0.35"/>
  <cols>
    <col min="1" max="1" width="6.453125" bestFit="1" customWidth="1"/>
    <col min="2" max="2" width="11.54296875" bestFit="1" customWidth="1"/>
    <col min="3" max="3" width="15.54296875" bestFit="1" customWidth="1"/>
    <col min="4" max="4" width="13.36328125" bestFit="1" customWidth="1"/>
    <col min="5" max="5" width="8.90625" bestFit="1" customWidth="1"/>
    <col min="6" max="6" width="12.90625" bestFit="1" customWidth="1"/>
    <col min="7" max="7" width="12.453125" bestFit="1" customWidth="1"/>
    <col min="8" max="9" width="10.08984375" bestFit="1" customWidth="1"/>
    <col min="10" max="10" width="17" bestFit="1" customWidth="1"/>
    <col min="12" max="12" width="17" style="7" bestFit="1" customWidth="1"/>
    <col min="13" max="13" width="14" bestFit="1" customWidth="1"/>
    <col min="14" max="14" width="10.6328125" bestFit="1" customWidth="1"/>
    <col min="15" max="15" width="8.453125" bestFit="1" customWidth="1"/>
    <col min="16" max="16" width="22.453125" bestFit="1" customWidth="1"/>
    <col min="17" max="17" width="22.6328125" bestFit="1" customWidth="1"/>
    <col min="18" max="21" width="22.6328125" customWidth="1"/>
    <col min="22" max="22" width="12.90625" bestFit="1" customWidth="1"/>
    <col min="23" max="23" width="12.90625" customWidth="1"/>
    <col min="24" max="24" width="13.08984375" bestFit="1" customWidth="1"/>
    <col min="25" max="26" width="12.81640625" bestFit="1" customWidth="1"/>
    <col min="27" max="27" width="9.36328125" bestFit="1" customWidth="1"/>
    <col min="28" max="29" width="9.6328125" bestFit="1" customWidth="1"/>
  </cols>
  <sheetData>
    <row r="1" spans="1:29" x14ac:dyDescent="0.3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5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52</v>
      </c>
      <c r="S1" s="4" t="s">
        <v>53</v>
      </c>
      <c r="T1" s="4" t="s">
        <v>54</v>
      </c>
      <c r="U1" s="4" t="s">
        <v>55</v>
      </c>
      <c r="V1" s="4" t="s">
        <v>17</v>
      </c>
      <c r="W1" s="4" t="s">
        <v>57</v>
      </c>
      <c r="X1" s="4" t="s">
        <v>18</v>
      </c>
      <c r="Y1" s="4" t="s">
        <v>19</v>
      </c>
      <c r="Z1" s="4" t="s">
        <v>20</v>
      </c>
      <c r="AA1" s="4" t="s">
        <v>21</v>
      </c>
      <c r="AB1" s="4" t="s">
        <v>22</v>
      </c>
      <c r="AC1" s="4" t="s">
        <v>23</v>
      </c>
    </row>
    <row r="2" spans="1:29" ht="28.5" hidden="1" thickBot="1" x14ac:dyDescent="0.4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29</v>
      </c>
      <c r="G2" s="1" t="s">
        <v>30</v>
      </c>
      <c r="H2" s="2" t="s">
        <v>31</v>
      </c>
      <c r="I2" s="1" t="s">
        <v>32</v>
      </c>
      <c r="J2" s="1" t="s">
        <v>33</v>
      </c>
      <c r="K2" s="1" t="s">
        <v>34</v>
      </c>
      <c r="L2" s="6" t="s">
        <v>35</v>
      </c>
      <c r="M2" s="1" t="s">
        <v>36</v>
      </c>
      <c r="N2" s="1" t="s">
        <v>37</v>
      </c>
      <c r="O2" s="2" t="s">
        <v>38</v>
      </c>
      <c r="P2" s="1" t="s">
        <v>39</v>
      </c>
      <c r="Q2" s="1" t="s">
        <v>40</v>
      </c>
      <c r="R2" s="1" t="s">
        <v>48</v>
      </c>
      <c r="S2" s="1" t="s">
        <v>49</v>
      </c>
      <c r="T2" s="1" t="s">
        <v>50</v>
      </c>
      <c r="U2" s="1" t="s">
        <v>51</v>
      </c>
      <c r="V2" s="1" t="s">
        <v>41</v>
      </c>
      <c r="W2" s="1" t="s">
        <v>56</v>
      </c>
      <c r="X2" s="1" t="s">
        <v>42</v>
      </c>
      <c r="Y2" s="1" t="s">
        <v>43</v>
      </c>
      <c r="Z2" s="1" t="s">
        <v>44</v>
      </c>
      <c r="AA2" s="1" t="s">
        <v>45</v>
      </c>
      <c r="AB2" s="1" t="s">
        <v>46</v>
      </c>
      <c r="AC2" s="1" t="s">
        <v>47</v>
      </c>
    </row>
  </sheetData>
  <dataConsolidate/>
  <dataValidations count="17">
    <dataValidation type="list" allowBlank="1" showInputMessage="1" showErrorMessage="1" promptTitle="يرجى إدخال كود طبيعه الممول " prompt="1 - طبيعي مقيم _x000a_2- طبيعي مقيم أجنبي_x000a_3- طبيعي غير مقيم_x000a_4- إعتباري مقيم_x000a_5- إعتباري غير مقيم" sqref="B3:B2324" xr:uid="{DB89F00B-619B-4B8C-8156-BB44602D6BD4}">
      <formula1>"1,2,3,4,5"</formula1>
    </dataValidation>
    <dataValidation type="whole" allowBlank="1" showInputMessage="1" showErrorMessage="1" prompt="في حالة طبيعي مقيم و إعتباري مقيم يتم إدخال رقم التسجيل مكون من 9 أرقام" sqref="C3:C2324" xr:uid="{16B51F1D-6F57-439F-AF11-EF235B2B238E}">
      <formula1>0</formula1>
      <formula2>999999999</formula2>
    </dataValidation>
    <dataValidation allowBlank="1" showInputMessage="1" showErrorMessage="1" prompt="يترك فارغا في حالة غير مقيده" sqref="K3:K2324" xr:uid="{A744B348-2205-4EBA-95F3-4209482B54E0}"/>
    <dataValidation operator="greaterThan" allowBlank="1" showInputMessage="1" showErrorMessage="1" prompt="التاريخ 01.11.2020_x000a_يوم شهر سنه" sqref="L3:L1048576" xr:uid="{397B3DB3-884A-476C-9F5E-BBAD052F61B4}"/>
    <dataValidation type="whole" allowBlank="1" showInputMessage="1" showErrorMessage="1" promptTitle="رقم القومي مكون من 14 رقم فقط" prompt="رقم القومي مكون من 14 رقم فقط" sqref="E3:E2324" xr:uid="{C913E289-1E11-4F5F-AA69-9E396B54F856}">
      <formula1>0</formula1>
      <formula2>99999999999999</formula2>
    </dataValidation>
    <dataValidation allowBlank="1" showInputMessage="1" showErrorMessage="1" promptTitle="يتم ادخال العنوان من 3 مقاطع" prompt="يتم ادخال العنوان من 3 مقاطع" sqref="G3:G2324" xr:uid="{7998739C-3747-4322-B553-B2E5A475572D}"/>
    <dataValidation type="decimal" allowBlank="1" showInputMessage="1" showErrorMessage="1" promptTitle="ادخال نسبه بحد أقصي 100" prompt="ادخال نسبه بحد أقصي 100" sqref="M3:M2324" xr:uid="{0BD8FE42-DFB9-4388-9190-35B6BAB48977}">
      <formula1>0</formula1>
      <formula2>100</formula2>
    </dataValidation>
    <dataValidation type="decimal" allowBlank="1" showInputMessage="1" showErrorMessage="1" prompt="في حالة العمله الاجنبيه يتم ادخال القيمه" sqref="P3:P2324" xr:uid="{4A50F12B-2A15-40C7-A538-38E7D120B683}">
      <formula1>0</formula1>
      <formula2>99999999999999</formula2>
    </dataValidation>
    <dataValidation type="decimal" allowBlank="1" showInputMessage="1" showErrorMessage="1" prompt="في حالة الجنيه المصري يرجى إدخال القيمه" sqref="Q3:Q2324" xr:uid="{C6B8BB22-93FD-4C2D-8684-0615B2AF4F75}">
      <formula1>0</formula1>
      <formula2>99999999999999</formula2>
    </dataValidation>
    <dataValidation type="decimal" allowBlank="1" showInputMessage="1" showErrorMessage="1" prompt="النسبه المحجوزه بين 5 و 10 و في حالة التغيير يجب ارفاق المستندات " sqref="V3:V2324" xr:uid="{735C506B-3EF1-4862-BE73-62A6B6E6A5CD}">
      <formula1>0</formula1>
      <formula2>10</formula2>
    </dataValidation>
    <dataValidation type="textLength" allowBlank="1" showInputMessage="1" showErrorMessage="1" sqref="A3:A1048576 O3:O1048576" xr:uid="{3B0A3A04-9080-4FA4-861B-903355F23524}">
      <formula1>0</formula1>
      <formula2>0</formula2>
    </dataValidation>
    <dataValidation type="textLength" allowBlank="1" showInputMessage="1" showErrorMessage="1" promptTitle="يترك فارغا" prompt="يترك فارغا" sqref="H3:I1048576" xr:uid="{F86E7703-F29F-453F-845D-540E3638C50A}">
      <formula1>0</formula1>
      <formula2>0</formula2>
    </dataValidation>
    <dataValidation type="list" allowBlank="1" showInputMessage="1" showErrorMessage="1" prompt="EGP_x000a_USD_x000a_EUR" sqref="N3:N1048576" xr:uid="{DD4464DA-5A7B-4BB4-9988-A93C8946F7D1}">
      <formula1>"EGP,USD,EUR"</formula1>
    </dataValidation>
    <dataValidation type="list" allowBlank="1" showInputMessage="1" showErrorMessage="1" promptTitle="يرجى ادخال " prompt="1- مقيد_x000a_2- غير مقيد" sqref="J1:J2" xr:uid="{A82DE14A-1737-4139-B77D-67D690CA1A25}">
      <formula1>"1,2"</formula1>
    </dataValidation>
    <dataValidation type="list" allowBlank="1" showInputMessage="1" showErrorMessage="1" promptTitle="يرجى ادخال شركه مقيدة/ غير مقيدة" prompt="1- مقيدة_x000a_2- غير مقيدة" sqref="J3:J1048576" xr:uid="{690BB687-1149-4135-A450-972AFB687F2C}">
      <formula1>"1,2"</formula1>
    </dataValidation>
    <dataValidation type="custom" allowBlank="1" showInputMessage="1" showErrorMessage="1" prompt="فى حالة نعم يرجى اضافة X فى حالة لا يرجى ترك الحقل فارغا" sqref="S3:U1048576" xr:uid="{0A3906E1-AB58-4638-9EE5-D668DFC898A8}">
      <formula1>OR(S3:S1048576="X", S3:S1048576="")</formula1>
    </dataValidation>
    <dataValidation type="whole" allowBlank="1" showInputMessage="1" showErrorMessage="1" sqref="D3:D1048576" xr:uid="{3DBC3055-182C-48D7-8442-D9DDC1A1ADF0}">
      <formula1>0</formula1>
      <formula2>15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 Amr Sayed El-Gebely</dc:creator>
  <cp:lastModifiedBy>khaled Tag</cp:lastModifiedBy>
  <dcterms:created xsi:type="dcterms:W3CDTF">2022-12-07T15:20:04Z</dcterms:created>
  <dcterms:modified xsi:type="dcterms:W3CDTF">2024-12-09T15:45:54Z</dcterms:modified>
</cp:coreProperties>
</file>