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edTag\Desktop\"/>
    </mc:Choice>
  </mc:AlternateContent>
  <xr:revisionPtr revIDLastSave="0" documentId="13_ncr:1_{112D9D0F-DA8F-47DB-A4FC-7FDE9B601601}" xr6:coauthVersionLast="47" xr6:coauthVersionMax="47" xr10:uidLastSave="{00000000-0000-0000-0000-000000000000}"/>
  <bookViews>
    <workbookView xWindow="-110" yWindow="-110" windowWidth="19420" windowHeight="11500" xr2:uid="{820A494C-2BB3-427F-98B6-E88813ED42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<sst xmlns="http://schemas.openxmlformats.org/spreadsheetml/2006/main" count="58" uniqueCount="57">
  <si>
    <t>SERIAL</t>
  </si>
  <si>
    <t>NA_SHD</t>
  </si>
  <si>
    <t>TAXPAYEY_NAM</t>
  </si>
  <si>
    <t>NATI_ID</t>
  </si>
  <si>
    <t>TAXPASSPORT</t>
  </si>
  <si>
    <t>TAXPAY_ADDR</t>
  </si>
  <si>
    <t>TAX_OFF</t>
  </si>
  <si>
    <t>COD_OFF</t>
  </si>
  <si>
    <t>UN_CPY</t>
  </si>
  <si>
    <t>COD_NUM</t>
  </si>
  <si>
    <t>TYPE_CURR</t>
  </si>
  <si>
    <t>CURR_RAT</t>
  </si>
  <si>
    <t>AP_FORE_CURR</t>
  </si>
  <si>
    <t>AP_EGP_CURR</t>
  </si>
  <si>
    <t>مسلسل</t>
  </si>
  <si>
    <t>طبيعة الممول</t>
  </si>
  <si>
    <t>رقم التسجيل</t>
  </si>
  <si>
    <t>اسم الممول</t>
  </si>
  <si>
    <t xml:space="preserve">الرقم القومي </t>
  </si>
  <si>
    <t>جواز السفر</t>
  </si>
  <si>
    <t>عنوان الممول</t>
  </si>
  <si>
    <t xml:space="preserve">الماموريه </t>
  </si>
  <si>
    <t>كود المأموريه</t>
  </si>
  <si>
    <t>مقيد غير مقيد</t>
  </si>
  <si>
    <t xml:space="preserve">رقم التكويد </t>
  </si>
  <si>
    <t xml:space="preserve">تاريخ المعامله </t>
  </si>
  <si>
    <t xml:space="preserve">نوع العمله </t>
  </si>
  <si>
    <t xml:space="preserve">سعر العمله </t>
  </si>
  <si>
    <t>TAX_REGI_NUM</t>
  </si>
  <si>
    <t>DAT_DIST</t>
  </si>
  <si>
    <t xml:space="preserve">قيمة الارباح بالعمله الاجنبيه </t>
  </si>
  <si>
    <t>قيمة الارباح بالجنيه المصري</t>
  </si>
  <si>
    <t>النسبه المحجوزه</t>
  </si>
  <si>
    <t>نوع عملة السداد</t>
  </si>
  <si>
    <t>الضريبة المحجوزة</t>
  </si>
  <si>
    <t>WT_PER</t>
  </si>
  <si>
    <t>TYPE_PAYCURR</t>
  </si>
  <si>
    <t>WT_TAX</t>
  </si>
  <si>
    <t>اسم الورقه الماليه</t>
  </si>
  <si>
    <t>كود الورقه المالية</t>
  </si>
  <si>
    <t>رقم الكوبون</t>
  </si>
  <si>
    <t>عدد الأوراق المالية المباعة</t>
  </si>
  <si>
    <t>إجمالي قيمة البيع</t>
  </si>
  <si>
    <t>تكلفة الإقتناء المحسوبة</t>
  </si>
  <si>
    <t>الجنسية</t>
  </si>
  <si>
    <t>نوع العميل</t>
  </si>
  <si>
    <t>MCDR_NAM</t>
  </si>
  <si>
    <t>MCDR_COD</t>
  </si>
  <si>
    <t>COPON_ID</t>
  </si>
  <si>
    <t>FINANCIAL_PAPERS</t>
  </si>
  <si>
    <t>TOTAL_SALES</t>
  </si>
  <si>
    <t>ACQUISITION_COST</t>
  </si>
  <si>
    <t>MCDR_NAT</t>
  </si>
  <si>
    <t>MCDR_TYP</t>
  </si>
  <si>
    <t>نسبة المساهمة</t>
  </si>
  <si>
    <t>PER_OF_SHARE</t>
  </si>
  <si>
    <t>WT_TAX_PER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</si>
</sst>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07931-8244-4A0B-B3B0-C45A997EC6C8}">
  <dimension ref="A1:AC3"/>
  <sheetViews>
    <sheetView rightToLeft="1" tabSelected="1" zoomScale="101" workbookViewId="0">
      <selection activeCell="J3" sqref="J3"/>
    </sheetView>
  </sheetViews>
  <sheetFormatPr defaultRowHeight="14.5" x14ac:dyDescent="0.35"/>
  <cols>
    <col min="1" max="1" width="6.54296875" bestFit="1" customWidth="1"/>
    <col min="2" max="2" width="10.36328125" style="1" bestFit="1" customWidth="1"/>
    <col min="3" max="4" width="14.453125" style="1" bestFit="1" customWidth="1"/>
    <col min="5" max="5" width="9.36328125" style="1" bestFit="1" customWidth="1"/>
    <col min="6" max="6" width="12.453125" style="1" bestFit="1" customWidth="1"/>
    <col min="7" max="7" width="12.90625" style="1" bestFit="1" customWidth="1"/>
    <col min="8" max="8" width="8.1796875" bestFit="1" customWidth="1"/>
    <col min="9" max="9" width="10.08984375" bestFit="1" customWidth="1"/>
    <col min="10" max="10" width="10.81640625" style="1" bestFit="1" customWidth="1"/>
    <col min="11" max="11" width="10" style="1" bestFit="1" customWidth="1"/>
    <col min="12" max="12" width="10.7265625" style="2" customWidth="1"/>
    <col min="13" max="13" width="10.7265625" style="2" hidden="1" customWidth="1"/>
    <col min="14" max="14" width="10.6328125" style="1" customWidth="1"/>
    <col min="15" max="15" width="9.90625" bestFit="1" customWidth="1"/>
    <col min="16" max="16" width="20.54296875" style="1" bestFit="1" customWidth="1"/>
    <col min="17" max="17" width="20.36328125" style="1" bestFit="1" customWidth="1"/>
    <col min="18" max="18" width="12.36328125" hidden="1" customWidth="1"/>
    <col min="19" max="19" width="12.36328125" style="1" customWidth="1"/>
    <col min="20" max="20" width="13.90625" style="1" bestFit="1" customWidth="1"/>
    <col min="21" max="21" width="13.08984375" bestFit="1" customWidth="1"/>
    <col min="24" max="24" width="0" hidden="1" customWidth="1"/>
  </cols>
  <sheetData>
    <row r="1" spans="1:29" x14ac:dyDescent="0.35">
      <c r="A1" s="3" t="s">
        <v>14</v>
      </c>
      <c r="B1" s="3" t="s">
        <v>15</v>
      </c>
      <c r="C1" s="3" t="s">
        <v>16</v>
      </c>
      <c r="D1" s="3" t="s">
        <v>17</v>
      </c>
      <c r="E1" s="3" t="s">
        <v>18</v>
      </c>
      <c r="F1" s="3" t="s">
        <v>19</v>
      </c>
      <c r="G1" s="3" t="s">
        <v>20</v>
      </c>
      <c r="H1" s="3" t="s">
        <v>21</v>
      </c>
      <c r="I1" s="3" t="s">
        <v>22</v>
      </c>
      <c r="J1" s="5" t="s">
        <v>23</v>
      </c>
      <c r="K1" s="5" t="s">
        <v>24</v>
      </c>
      <c r="L1" s="3" t="s">
        <v>25</v>
      </c>
      <c r="M1" s="3" t="s">
        <v>54</v>
      </c>
      <c r="N1" s="3" t="s">
        <v>26</v>
      </c>
      <c r="O1" s="3" t="s">
        <v>27</v>
      </c>
      <c r="P1" s="3" t="s">
        <v>30</v>
      </c>
      <c r="Q1" s="3" t="s">
        <v>31</v>
      </c>
      <c r="R1" s="3" t="s">
        <v>32</v>
      </c>
      <c r="S1" s="5" t="s">
        <v>32</v>
      </c>
      <c r="T1" s="3" t="s">
        <v>33</v>
      </c>
      <c r="U1" s="3" t="s">
        <v>34</v>
      </c>
      <c r="V1" s="4" t="s">
        <v>38</v>
      </c>
      <c r="W1" s="4" t="s">
        <v>39</v>
      </c>
      <c r="X1" s="4" t="s">
        <v>40</v>
      </c>
      <c r="Y1" s="4" t="s">
        <v>41</v>
      </c>
      <c r="Z1" s="4" t="s">
        <v>42</v>
      </c>
      <c r="AA1" s="4" t="s">
        <v>43</v>
      </c>
      <c r="AB1" s="4" t="s">
        <v>44</v>
      </c>
      <c r="AC1" s="4" t="s">
        <v>45</v>
      </c>
    </row>
    <row r="2" spans="1:29" hidden="1" x14ac:dyDescent="0.35">
      <c r="A2" t="s">
        <v>0</v>
      </c>
      <c r="B2" t="s">
        <v>1</v>
      </c>
      <c r="C2" t="s">
        <v>28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s="1" t="s">
        <v>8</v>
      </c>
      <c r="K2" s="1" t="s">
        <v>9</v>
      </c>
      <c r="L2" t="s">
        <v>29</v>
      </c>
      <c r="M2" t="s">
        <v>55</v>
      </c>
      <c r="N2" t="s">
        <v>10</v>
      </c>
      <c r="O2" t="s">
        <v>11</v>
      </c>
      <c r="P2" t="s">
        <v>12</v>
      </c>
      <c r="Q2" t="s">
        <v>13</v>
      </c>
      <c r="R2" t="s">
        <v>35</v>
      </c>
      <c r="S2" s="1" t="s">
        <v>56</v>
      </c>
      <c r="T2" t="s">
        <v>36</v>
      </c>
      <c r="U2" t="s">
        <v>37</v>
      </c>
      <c r="V2" t="s">
        <v>46</v>
      </c>
      <c r="W2" t="s">
        <v>47</v>
      </c>
      <c r="X2" t="s">
        <v>48</v>
      </c>
      <c r="Y2" t="s">
        <v>49</v>
      </c>
      <c r="Z2" t="s">
        <v>50</v>
      </c>
      <c r="AA2" t="s">
        <v>51</v>
      </c>
      <c r="AB2" t="s">
        <v>52</v>
      </c>
      <c r="AC2" t="s">
        <v>53</v>
      </c>
    </row>
    <row r="3" spans="1:29" x14ac:dyDescent="0.35">
      <c r="M3"/>
      <c r="V3" s="1"/>
      <c r="W3" s="1"/>
      <c r="Y3" s="1"/>
      <c r="Z3" s="1"/>
      <c r="AA3" s="1"/>
      <c r="AB3" s="1"/>
      <c r="AC3" s="1"/>
    </row>
  </sheetData>
  <dataValidations xWindow="1457" yWindow="532" count="11">
    <dataValidation allowBlank="1" showInputMessage="1" showErrorMessage="1" prompt="يترك الحقل فارغا" sqref="R3:S1048576" xr:uid="{2D107E4A-A502-492A-A1F0-A8AC8A000A5D}"/>
    <dataValidation type="list" allowBlank="1" showInputMessage="1" showErrorMessage="1" promptTitle="يرجى ادخال كود مقيدة / غير مقيدة" prompt="1 - مقيدة_x000a_2 - غير مقيدة" sqref="J3:J1048576" xr:uid="{E6DCEC33-AEB3-4E8E-BCEB-71B0BCBE6FFE}">
      <formula1>"1,2"</formula1>
    </dataValidation>
    <dataValidation allowBlank="1" showInputMessage="1" showErrorMessage="1" prompt="يترك فارغا عدا مصر المقاصه" sqref="K3:K1048576" xr:uid="{55A18444-28DB-4BFA-90DC-C5988B06AEFD}"/>
    <dataValidation allowBlank="1" showInputMessage="1" showErrorMessage="1" prompt="التاريخ 01.11.2020_x000a_يوم شهر سنه" sqref="L3:L1048576" xr:uid="{4ABABD45-95C0-4831-979F-12D78D825178}"/>
    <dataValidation allowBlank="1" showInputMessage="1" showErrorMessage="1" prompt="يترك فارغا في حالة الجنيه المصري" sqref="P3:P1048576" xr:uid="{F0E796D9-3D18-4064-9515-500F2AAC85E7}"/>
    <dataValidation type="list" allowBlank="1" showInputMessage="1" showErrorMessage="1" error="يرجي الاختيار احد الاكواد" prompt="أكواد طبيعه الممول_x000a_1- طبيعي غير مقيم_x000a_2- إعتباري غير مقيم" sqref="B1:B1048576" xr:uid="{99A2F91D-0463-4CC6-8C42-3F9F2EC6C1DF}">
      <formula1>"1,2"</formula1>
    </dataValidation>
    <dataValidation type="textLength" allowBlank="1" showInputMessage="1" showErrorMessage="1" prompt="يترك الحقل فارغا" sqref="A3:A1048576" xr:uid="{D6A72E1B-AB79-48F8-98FA-AD14282BBA4A}">
      <formula1>0</formula1>
      <formula2>0</formula2>
    </dataValidation>
    <dataValidation allowBlank="1" showInputMessage="1" showErrorMessage="1" prompt="تلقائي جنيه مصري _x000a_USD_x000a_EUR" sqref="N1:N1048576" xr:uid="{484627C2-5D3F-4269-917D-20004EDE65F0}"/>
    <dataValidation type="textLength" allowBlank="1" showInputMessage="1" showErrorMessage="1" prompt="يترك الحقل فارغا_x000a_" sqref="H3:H1048576 I3:I1048576 U3:U1048576" xr:uid="{8D7AA6A6-0D8D-4904-9514-40FB626AC726}">
      <formula1>0</formula1>
      <formula2>0</formula2>
    </dataValidation>
    <dataValidation type="textLength" allowBlank="1" showInputMessage="1" showErrorMessage="1" sqref="O3:O1048576" xr:uid="{B11E7930-A2DE-4278-BFFC-FFA07603A4D3}">
      <formula1>0</formula1>
      <formula2>0</formula2>
    </dataValidation>
    <dataValidation type="list" allowBlank="1" showInputMessage="1" showErrorMessage="1" prompt="تلقائي جنيه مصري _x000a_USD_x000a_EUR" sqref="T1:T1048576" xr:uid="{4A7CF0F5-B377-410D-9791-A2BD3A2481EC}">
      <formula1>"USD,EUR,EGP"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 El-Rashidy</dc:creator>
  <cp:lastModifiedBy>khaled Tag</cp:lastModifiedBy>
  <dcterms:created xsi:type="dcterms:W3CDTF">2021-01-05T20:13:59Z</dcterms:created>
  <dcterms:modified xsi:type="dcterms:W3CDTF">2024-12-09T10:18:27Z</dcterms:modified>
</cp:coreProperties>
</file>