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KhaledSuliman\Downloads\"/>
    </mc:Choice>
  </mc:AlternateContent>
  <xr:revisionPtr revIDLastSave="0" documentId="13_ncr:1_{5611CB97-44C0-4EE5-8579-91B3F5FA9DF8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ورقة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Farah Habib</author>
  </authors>
  <commentList>
    <comment ref="AC1" authorId="0" shapeId="0" xr:uid="{CCB52381-D350-F440-8DC1-5E0A7855D856}">
      <text>
        <r>
          <rPr>
            <sz val="10"/>
            <color rgb="FF000000"/>
            <rFont val="Tahoma"/>
            <family val="2"/>
          </rPr>
          <t>ادخال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يدوى،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ويقبل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الإدخال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بصيغة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عملة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علي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أن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تقبل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بحد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أقصي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رقمين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عشريين،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ولا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يقبل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أرقام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سالبة</t>
        </r>
      </text>
    </comment>
    <comment ref="AD1" authorId="0" shapeId="0" xr:uid="{3527D790-8018-984F-BD8A-85F7FA88FAD9}">
      <text>
        <r>
          <rPr>
            <b/>
            <sz val="10"/>
            <color rgb="FF000000"/>
            <rFont val="Tahoma"/>
            <family val="2"/>
          </rPr>
          <t>تُترك</t>
        </r>
        <r>
          <rPr>
            <b/>
            <sz val="10"/>
            <color rgb="FF000000"/>
            <rFont val="Tahoma"/>
            <family val="2"/>
          </rPr>
          <t xml:space="preserve"> </t>
        </r>
        <r>
          <rPr>
            <b/>
            <sz val="10"/>
            <color rgb="FF000000"/>
            <rFont val="Tahoma"/>
            <family val="2"/>
          </rPr>
          <t>فارغة،</t>
        </r>
        <r>
          <rPr>
            <b/>
            <sz val="10"/>
            <color rgb="FF000000"/>
            <rFont val="Tahoma"/>
            <family val="2"/>
          </rPr>
          <t xml:space="preserve"> </t>
        </r>
        <r>
          <rPr>
            <b/>
            <sz val="10"/>
            <color rgb="FF000000"/>
            <rFont val="Tahoma"/>
            <family val="2"/>
          </rPr>
          <t>وتحسب</t>
        </r>
        <r>
          <rPr>
            <b/>
            <sz val="10"/>
            <color rgb="FF000000"/>
            <rFont val="Tahoma"/>
            <family val="2"/>
          </rPr>
          <t xml:space="preserve"> </t>
        </r>
        <r>
          <rPr>
            <b/>
            <sz val="10"/>
            <color rgb="FF000000"/>
            <rFont val="Tahoma"/>
            <family val="2"/>
          </rPr>
          <t>من</t>
        </r>
        <r>
          <rPr>
            <b/>
            <sz val="10"/>
            <color rgb="FF000000"/>
            <rFont val="Tahoma"/>
            <family val="2"/>
          </rPr>
          <t xml:space="preserve"> </t>
        </r>
        <r>
          <rPr>
            <b/>
            <sz val="10"/>
            <color rgb="FF000000"/>
            <rFont val="Tahoma"/>
            <family val="2"/>
          </rPr>
          <t>خلال</t>
        </r>
        <r>
          <rPr>
            <b/>
            <sz val="10"/>
            <color rgb="FF000000"/>
            <rFont val="Tahoma"/>
            <family val="2"/>
          </rPr>
          <t xml:space="preserve"> </t>
        </r>
        <r>
          <rPr>
            <b/>
            <sz val="10"/>
            <color rgb="FF000000"/>
            <rFont val="Tahoma"/>
            <family val="2"/>
          </rPr>
          <t>النظام،</t>
        </r>
        <r>
          <rPr>
            <b/>
            <sz val="10"/>
            <color rgb="FF000000"/>
            <rFont val="Tahoma"/>
            <family val="2"/>
          </rPr>
          <t xml:space="preserve"> </t>
        </r>
        <r>
          <rPr>
            <b/>
            <sz val="10"/>
            <color rgb="FF000000"/>
            <rFont val="Tahoma"/>
            <family val="2"/>
          </rPr>
          <t>ويكون</t>
        </r>
        <r>
          <rPr>
            <b/>
            <sz val="10"/>
            <color rgb="FF000000"/>
            <rFont val="Tahoma"/>
            <family val="2"/>
          </rPr>
          <t xml:space="preserve"> </t>
        </r>
        <r>
          <rPr>
            <b/>
            <sz val="10"/>
            <color rgb="FF000000"/>
            <rFont val="Tahoma"/>
            <family val="2"/>
          </rPr>
          <t>الإدخال</t>
        </r>
        <r>
          <rPr>
            <b/>
            <sz val="10"/>
            <color rgb="FF000000"/>
            <rFont val="Tahoma"/>
            <family val="2"/>
          </rPr>
          <t xml:space="preserve"> </t>
        </r>
        <r>
          <rPr>
            <b/>
            <sz val="10"/>
            <color rgb="FF000000"/>
            <rFont val="Tahoma"/>
            <family val="2"/>
          </rPr>
          <t>بصيغة</t>
        </r>
        <r>
          <rPr>
            <b/>
            <sz val="10"/>
            <color rgb="FF000000"/>
            <rFont val="Tahoma"/>
            <family val="2"/>
          </rPr>
          <t xml:space="preserve"> </t>
        </r>
        <r>
          <rPr>
            <b/>
            <sz val="10"/>
            <color rgb="FF000000"/>
            <rFont val="Tahoma"/>
            <family val="2"/>
          </rPr>
          <t>عملة</t>
        </r>
        <r>
          <rPr>
            <b/>
            <sz val="10"/>
            <color rgb="FF000000"/>
            <rFont val="Tahoma"/>
            <family val="2"/>
          </rPr>
          <t xml:space="preserve"> </t>
        </r>
        <r>
          <rPr>
            <b/>
            <sz val="10"/>
            <color rgb="FF000000"/>
            <rFont val="Tahoma"/>
            <family val="2"/>
          </rPr>
          <t>علي</t>
        </r>
        <r>
          <rPr>
            <b/>
            <sz val="10"/>
            <color rgb="FF000000"/>
            <rFont val="Tahoma"/>
            <family val="2"/>
          </rPr>
          <t xml:space="preserve"> </t>
        </r>
        <r>
          <rPr>
            <b/>
            <sz val="10"/>
            <color rgb="FF000000"/>
            <rFont val="Tahoma"/>
            <family val="2"/>
          </rPr>
          <t>أن</t>
        </r>
        <r>
          <rPr>
            <b/>
            <sz val="10"/>
            <color rgb="FF000000"/>
            <rFont val="Tahoma"/>
            <family val="2"/>
          </rPr>
          <t xml:space="preserve"> </t>
        </r>
        <r>
          <rPr>
            <b/>
            <sz val="10"/>
            <color rgb="FF000000"/>
            <rFont val="Tahoma"/>
            <family val="2"/>
          </rPr>
          <t>تقبل</t>
        </r>
        <r>
          <rPr>
            <b/>
            <sz val="10"/>
            <color rgb="FF000000"/>
            <rFont val="Tahoma"/>
            <family val="2"/>
          </rPr>
          <t xml:space="preserve"> </t>
        </r>
        <r>
          <rPr>
            <b/>
            <sz val="10"/>
            <color rgb="FF000000"/>
            <rFont val="Tahoma"/>
            <family val="2"/>
          </rPr>
          <t>بحد</t>
        </r>
        <r>
          <rPr>
            <b/>
            <sz val="10"/>
            <color rgb="FF000000"/>
            <rFont val="Tahoma"/>
            <family val="2"/>
          </rPr>
          <t xml:space="preserve"> </t>
        </r>
        <r>
          <rPr>
            <b/>
            <sz val="10"/>
            <color rgb="FF000000"/>
            <rFont val="Tahoma"/>
            <family val="2"/>
          </rPr>
          <t>أقصي</t>
        </r>
        <r>
          <rPr>
            <b/>
            <sz val="10"/>
            <color rgb="FF000000"/>
            <rFont val="Tahoma"/>
            <family val="2"/>
          </rPr>
          <t xml:space="preserve"> </t>
        </r>
        <r>
          <rPr>
            <b/>
            <sz val="10"/>
            <color rgb="FF000000"/>
            <rFont val="Tahoma"/>
            <family val="2"/>
          </rPr>
          <t>رقمين</t>
        </r>
        <r>
          <rPr>
            <b/>
            <sz val="10"/>
            <color rgb="FF000000"/>
            <rFont val="Tahoma"/>
            <family val="2"/>
          </rPr>
          <t xml:space="preserve"> </t>
        </r>
        <r>
          <rPr>
            <b/>
            <sz val="10"/>
            <color rgb="FF000000"/>
            <rFont val="Tahoma"/>
            <family val="2"/>
          </rPr>
          <t>عشريين</t>
        </r>
      </text>
    </comment>
    <comment ref="BB1" authorId="0" shapeId="0" xr:uid="{75296F6D-F2D3-7140-B3BD-F5E0551D8F25}">
      <text>
        <r>
          <rPr>
            <b/>
            <sz val="10"/>
            <color rgb="FF000000"/>
            <rFont val="Tahoma"/>
            <family val="2"/>
          </rPr>
          <t xml:space="preserve">يتم الادخال اليدوى من قبل الشركه </t>
        </r>
      </text>
    </comment>
  </commentList>
</comments>
</file>

<file path=xl/sharedStrings.xml><?xml version="1.0" encoding="utf-8"?>
<sst xmlns="http://schemas.openxmlformats.org/spreadsheetml/2006/main" count="128" uniqueCount="127">
  <si>
    <t>مسلسل</t>
  </si>
  <si>
    <t>المعاملة الضريبية</t>
  </si>
  <si>
    <t>كود الموظف</t>
  </si>
  <si>
    <t>الرقم التأميني</t>
  </si>
  <si>
    <t>الرقم القومي</t>
  </si>
  <si>
    <t>رقم جواز السفر</t>
  </si>
  <si>
    <t>اسم الموظف</t>
  </si>
  <si>
    <t>الوظيفة</t>
  </si>
  <si>
    <t>مدة العمل</t>
  </si>
  <si>
    <t>الأجر الوظيفي</t>
  </si>
  <si>
    <t>الأجر المكمل</t>
  </si>
  <si>
    <t>علاوة دورية مقررة بقانون الخدمة المدنية (۷%)</t>
  </si>
  <si>
    <t>علاوة تشجيعية / علاوة الحافز العلمى / علاوة استثنائية</t>
  </si>
  <si>
    <t>مكافآت</t>
  </si>
  <si>
    <t>بدلات</t>
  </si>
  <si>
    <t>عمولات</t>
  </si>
  <si>
    <t>أجور اضافية</t>
  </si>
  <si>
    <t>مزايا نقدية/ عينية او اية مسميات اخرى للدخل</t>
  </si>
  <si>
    <t>مقابل الخدمة</t>
  </si>
  <si>
    <t>أرباح</t>
  </si>
  <si>
    <t>مرتبات ومكافآت رؤساء اعضاء مجلس الادارة</t>
  </si>
  <si>
    <t>حصة رب العمل في وثائق التأمين على الحياة</t>
  </si>
  <si>
    <t>المقابل النقدي لرصيد الأجازات أثناء الخدمة</t>
  </si>
  <si>
    <t>مبالغ منصرفة بقوانين خاصة</t>
  </si>
  <si>
    <t>مبالغ منصرفة من المركز الرئيسي أو الفروع  أو جهات خارجية</t>
  </si>
  <si>
    <t>إجمالي الأجر الشامل</t>
  </si>
  <si>
    <t>إجمالي الدخل العام</t>
  </si>
  <si>
    <t>مبالغ معفاه بقوانين خاصة</t>
  </si>
  <si>
    <t>اعفاء شخصي</t>
  </si>
  <si>
    <t>حصة العامل فى التأمينات الإجتماعية والمعاشات</t>
  </si>
  <si>
    <t>أقساط (مدة سابقة /اعارة / اعتبارية)</t>
  </si>
  <si>
    <t>اشتراكات صناديق التأمين: اشتراكات العاملين في صناديق التأمين التي تنشأ طبقاً لأحكام ق ٥٤ لسنة ۷٥</t>
  </si>
  <si>
    <t>اشتراكات صناديق التأمين: أقساط التأمين على حياة الممول لمصلحته ومصلحة زوجته وأولاده القصر</t>
  </si>
  <si>
    <t>اشتراكات صناديق التأمين: أقساط التأمين الصحي</t>
  </si>
  <si>
    <t>اشتراكات صناديق التأمين: أية أقساط تأمين لإستحقاق معاش</t>
  </si>
  <si>
    <t>إجمالي اشتراكات صناديق التأمين</t>
  </si>
  <si>
    <t>التامين الصحى  الشامل</t>
  </si>
  <si>
    <t>الدمغة النسبية</t>
  </si>
  <si>
    <t>إجمالي الإستقطاعات</t>
  </si>
  <si>
    <t>وعاء الفترة</t>
  </si>
  <si>
    <t>الوعاء السنوي</t>
  </si>
  <si>
    <t>الضريبة المستحقة عن الفترة للعمالة الاصلية</t>
  </si>
  <si>
    <t>الضريبة المستحقة عن الفترة للعمالة المدرجة بنموذج ۳</t>
  </si>
  <si>
    <t>الضريبة المستحقة عن الفترة للعمالة المدرجة بنموذج ۲ مرتبات</t>
  </si>
  <si>
    <t>إجمالي الضريبة المستحقة عن جميع انواع العمالة</t>
  </si>
  <si>
    <t>الضريبة المستقطعة عن الفترة</t>
  </si>
  <si>
    <t>الضريبة المسددة عن الفترة</t>
  </si>
  <si>
    <t>الفروق</t>
  </si>
  <si>
    <t>المشاركة الإجتماعية لصندوق الشهداء و ما في حكمها ق ٤ لسنة ۲۰۲۱ المستحقة</t>
  </si>
  <si>
    <t>المشاركة الإجتماعية لصندوق الشهداء و ما في حكمها ق ٤ لسنة ۲۰۲۱ المسددة</t>
  </si>
  <si>
    <t>فروق المشاركة الإجتماعية المطلوب سدادها</t>
  </si>
  <si>
    <t>اسم الجهه</t>
  </si>
  <si>
    <t>الاجر التامينى</t>
  </si>
  <si>
    <t>الاجر الشامل</t>
  </si>
  <si>
    <t>مدة التامينات</t>
  </si>
  <si>
    <t>ZSER_3</t>
  </si>
  <si>
    <t>ZTAX_4</t>
  </si>
  <si>
    <t>ZEMP_5</t>
  </si>
  <si>
    <t>ZINS_6</t>
  </si>
  <si>
    <t>ZNAT_7</t>
  </si>
  <si>
    <t>ZPAS_57</t>
  </si>
  <si>
    <t>ZEMP_8</t>
  </si>
  <si>
    <t>ZJOB_9</t>
  </si>
  <si>
    <t>ZWOR_10</t>
  </si>
  <si>
    <t>ZJOB_11</t>
  </si>
  <si>
    <t>ZSUP_12</t>
  </si>
  <si>
    <t>ZPERINC_58</t>
  </si>
  <si>
    <t>ZINCALL_59</t>
  </si>
  <si>
    <t>ZBON_14</t>
  </si>
  <si>
    <t>ZALL_15</t>
  </si>
  <si>
    <t>ZCOM_16</t>
  </si>
  <si>
    <t>ZADD_17</t>
  </si>
  <si>
    <t>ZOTH_18</t>
  </si>
  <si>
    <t>ZFEE_19</t>
  </si>
  <si>
    <t>ZPRO_20</t>
  </si>
  <si>
    <t>ZSAL_21</t>
  </si>
  <si>
    <t>ZTHE_22</t>
  </si>
  <si>
    <t>ZAM_SP_23</t>
  </si>
  <si>
    <t>ZTHE_24</t>
  </si>
  <si>
    <t>ZOTH_25</t>
  </si>
  <si>
    <t>ZTOT_26</t>
  </si>
  <si>
    <t>ZAMO_27</t>
  </si>
  <si>
    <t>ZTOT_28</t>
  </si>
  <si>
    <t>ZEXE_29</t>
  </si>
  <si>
    <t>ZPER_30</t>
  </si>
  <si>
    <t>ZWOR_31</t>
  </si>
  <si>
    <t>ZPRE_32</t>
  </si>
  <si>
    <t>ZEMP_33</t>
  </si>
  <si>
    <t>ZLIF_34</t>
  </si>
  <si>
    <t>ZHEA_35</t>
  </si>
  <si>
    <t>ZANY_36</t>
  </si>
  <si>
    <t>ZTOT_38</t>
  </si>
  <si>
    <t>ZOTH_37</t>
  </si>
  <si>
    <t>ZPRO_39</t>
  </si>
  <si>
    <t>ZREL_40</t>
  </si>
  <si>
    <t>ZTOT_41</t>
  </si>
  <si>
    <t>ZNET_42</t>
  </si>
  <si>
    <t>ZPER_44</t>
  </si>
  <si>
    <t>ZANN_45</t>
  </si>
  <si>
    <t>ZANN_46</t>
  </si>
  <si>
    <t>ZTAX_47</t>
  </si>
  <si>
    <t>ZTAX_49</t>
  </si>
  <si>
    <t>ZTAX_51</t>
  </si>
  <si>
    <t>ZTOT_52</t>
  </si>
  <si>
    <t>ZWIT_53</t>
  </si>
  <si>
    <t>ZPAI_54</t>
  </si>
  <si>
    <t>ZTHE_55</t>
  </si>
  <si>
    <t>ZCONT_DUE</t>
  </si>
  <si>
    <t>ZCONT_PAID</t>
  </si>
  <si>
    <t>ZCONT_DIFF</t>
  </si>
  <si>
    <t>ENTITY_NAME</t>
  </si>
  <si>
    <t>INSURANCE_WAGE</t>
  </si>
  <si>
    <t>COMP_WAGE</t>
  </si>
  <si>
    <t>DUR_INSURANCE</t>
  </si>
  <si>
    <t>الحالة التأمينية</t>
  </si>
  <si>
    <t>ZINS_63</t>
  </si>
  <si>
    <t>الضريبه السنويه للعمالة (عن العماله بالكود ( ١ ، ٣ ، ٤ ، ٥ ، ٦ ، ٧ ، ٨) الوارده بالعمود رقم ٢ طبقا للتصنيف الوارد بالعمود رقم ۳ السنويه</t>
  </si>
  <si>
    <t>PERIOD KEY</t>
  </si>
  <si>
    <t>PERIOD_KEY</t>
  </si>
  <si>
    <t>مبالغ تخضع للماده 72 من القانون 30 لسنة 2023  لشريحة قطعية 10%</t>
  </si>
  <si>
    <t xml:space="preserve">مبالغ واردة  مقابل عمل فى جهات عمل غير اصليه </t>
  </si>
  <si>
    <t>إجمالي الدخل (جهة عمل أصلية وجهة عمل غير أصلية)</t>
  </si>
  <si>
    <t>صافى الدخل ( وعاء الفتره )</t>
  </si>
  <si>
    <t xml:space="preserve">المسدد مقابل عمل فى جهات عمل غير اصليه </t>
  </si>
  <si>
    <t>ZRECEX_64</t>
  </si>
  <si>
    <t>ZTINC_65</t>
  </si>
  <si>
    <t>ZPAYNON_66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</si>
</sst>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color rgb="FF333333"/>
      <name val="Arial"/>
      <family val="2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BFBFBF"/>
      </left>
      <right style="medium">
        <color rgb="FFBFBFBF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5" borderId="0" xfId="0" applyFont="1" applyFill="1"/>
    <xf numFmtId="49" fontId="4" fillId="5" borderId="0" xfId="0" applyNumberFormat="1" applyFont="1" applyFill="1"/>
    <xf numFmtId="0" fontId="4" fillId="2" borderId="0" xfId="0" applyFont="1" applyFill="1"/>
    <xf numFmtId="0" fontId="4" fillId="2" borderId="2" xfId="0" applyFont="1" applyFill="1" applyBorder="1"/>
    <xf numFmtId="2" fontId="1" fillId="4" borderId="1" xfId="0" applyNumberFormat="1" applyFont="1" applyFill="1" applyBorder="1"/>
    <xf numFmtId="0" fontId="3" fillId="6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0" fillId="0" borderId="0" xfId="0" applyAlignment="1">
      <alignment wrapText="1"/>
    </xf>
    <xf numFmtId="0" fontId="4" fillId="0" borderId="0" xfId="0" applyFont="1"/>
    <xf numFmtId="0" fontId="4" fillId="0" borderId="2" xfId="0" applyFont="1" applyBorder="1"/>
    <xf numFmtId="0" fontId="4" fillId="5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8"/>
  <sheetViews>
    <sheetView rightToLeft="1" tabSelected="1" topLeftCell="BC1" workbookViewId="0">
      <selection activeCell="BL4" sqref="BL4"/>
    </sheetView>
  </sheetViews>
  <sheetFormatPr defaultColWidth="8.796875" defaultRowHeight="14.25" x14ac:dyDescent="0.45"/>
  <cols>
    <col min="1" max="1" width="6.46484375" bestFit="1" customWidth="1"/>
    <col min="2" max="2" width="12" bestFit="1" customWidth="1"/>
    <col min="3" max="4" width="9" bestFit="1" customWidth="1"/>
    <col min="5" max="5" width="8.33203125" bestFit="1" customWidth="1"/>
    <col min="6" max="6" width="10.6640625" bestFit="1" customWidth="1"/>
    <col min="7" max="7" width="9.1328125" bestFit="1" customWidth="1"/>
    <col min="8" max="8" width="6.6640625" bestFit="1" customWidth="1"/>
    <col min="9" max="9" width="8.6640625" bestFit="1" customWidth="1"/>
    <col min="10" max="10" width="9.46484375" bestFit="1" customWidth="1"/>
    <col min="11" max="11" width="9" bestFit="1" customWidth="1"/>
    <col min="12" max="12" width="30.796875" bestFit="1" customWidth="1"/>
    <col min="13" max="13" width="35" bestFit="1" customWidth="1"/>
    <col min="14" max="14" width="8.1328125" bestFit="1" customWidth="1"/>
    <col min="15" max="15" width="7.46484375" bestFit="1" customWidth="1"/>
    <col min="16" max="16" width="8.46484375" bestFit="1" customWidth="1"/>
    <col min="17" max="17" width="8.6640625" bestFit="1" customWidth="1"/>
    <col min="18" max="18" width="30" bestFit="1" customWidth="1"/>
    <col min="19" max="19" width="9.796875" bestFit="1" customWidth="1"/>
    <col min="20" max="20" width="8" bestFit="1" customWidth="1"/>
    <col min="21" max="21" width="28.796875" bestFit="1" customWidth="1"/>
    <col min="22" max="22" width="27.6640625" bestFit="1" customWidth="1"/>
    <col min="23" max="23" width="28.6640625" bestFit="1" customWidth="1"/>
    <col min="24" max="24" width="18.6640625" bestFit="1" customWidth="1"/>
    <col min="25" max="25" width="38" bestFit="1" customWidth="1"/>
    <col min="26" max="26" width="13.46484375" bestFit="1" customWidth="1"/>
    <col min="27" max="27" width="36.6640625" bestFit="1" customWidth="1"/>
    <col min="28" max="28" width="12.796875" bestFit="1" customWidth="1"/>
    <col min="29" max="29" width="18.1328125" bestFit="1" customWidth="1"/>
    <col min="30" max="30" width="9.33203125" bestFit="1" customWidth="1"/>
    <col min="31" max="31" width="31" bestFit="1" customWidth="1"/>
    <col min="32" max="32" width="24.33203125" bestFit="1" customWidth="1"/>
    <col min="33" max="33" width="65" bestFit="1" customWidth="1"/>
    <col min="34" max="34" width="63.796875" bestFit="1" customWidth="1"/>
    <col min="35" max="35" width="31.46484375" bestFit="1" customWidth="1"/>
    <col min="36" max="36" width="39.33203125" bestFit="1" customWidth="1"/>
    <col min="37" max="37" width="21.1328125" bestFit="1" customWidth="1"/>
    <col min="38" max="38" width="15" bestFit="1" customWidth="1"/>
    <col min="39" max="39" width="8" bestFit="1" customWidth="1"/>
    <col min="40" max="40" width="10.33203125" bestFit="1" customWidth="1"/>
    <col min="41" max="41" width="13.796875" bestFit="1" customWidth="1"/>
    <col min="42" max="42" width="8.6640625" bestFit="1" customWidth="1"/>
    <col min="43" max="43" width="7.6640625" bestFit="1" customWidth="1"/>
    <col min="44" max="44" width="9.46484375" bestFit="1" customWidth="1"/>
    <col min="45" max="45" width="21.1328125" bestFit="1" customWidth="1"/>
    <col min="46" max="46" width="29.1328125" bestFit="1" customWidth="1"/>
    <col min="47" max="47" width="35.796875" bestFit="1" customWidth="1"/>
    <col min="48" max="48" width="40.6640625" bestFit="1" customWidth="1"/>
    <col min="49" max="49" width="31.46484375" bestFit="1" customWidth="1"/>
    <col min="50" max="50" width="19.796875" bestFit="1" customWidth="1"/>
    <col min="51" max="51" width="18.1328125" bestFit="1" customWidth="1"/>
    <col min="52" max="52" width="7.6640625" bestFit="1" customWidth="1"/>
    <col min="53" max="53" width="51.6640625" bestFit="1" customWidth="1"/>
    <col min="54" max="54" width="50.796875" bestFit="1" customWidth="1"/>
    <col min="55" max="55" width="28.46484375" bestFit="1" customWidth="1"/>
    <col min="56" max="56" width="11.46484375" bestFit="1" customWidth="1"/>
    <col min="57" max="57" width="15.33203125" bestFit="1" customWidth="1"/>
    <col min="58" max="58" width="11.33203125" bestFit="1" customWidth="1"/>
    <col min="59" max="59" width="14" bestFit="1" customWidth="1"/>
    <col min="60" max="60" width="9.33203125" bestFit="1" customWidth="1"/>
  </cols>
  <sheetData>
    <row r="1" spans="1:64" x14ac:dyDescent="0.4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4" t="s">
        <v>25</v>
      </c>
      <c r="AA1" s="4" t="s">
        <v>119</v>
      </c>
      <c r="AB1" s="4" t="s">
        <v>26</v>
      </c>
      <c r="AC1" s="13" t="s">
        <v>120</v>
      </c>
      <c r="AD1" s="14" t="s">
        <v>121</v>
      </c>
      <c r="AE1" s="2" t="s">
        <v>27</v>
      </c>
      <c r="AF1" s="4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4" t="s">
        <v>35</v>
      </c>
      <c r="AN1" s="2" t="s">
        <v>36</v>
      </c>
      <c r="AO1" s="2" t="s">
        <v>19</v>
      </c>
      <c r="AP1" s="2" t="s">
        <v>37</v>
      </c>
      <c r="AQ1" s="4" t="s">
        <v>38</v>
      </c>
      <c r="AR1" s="4" t="s">
        <v>122</v>
      </c>
      <c r="AS1" s="4" t="s">
        <v>39</v>
      </c>
      <c r="AT1" s="4" t="s">
        <v>40</v>
      </c>
      <c r="AU1" s="11" t="s">
        <v>116</v>
      </c>
      <c r="AV1" s="4" t="s">
        <v>41</v>
      </c>
      <c r="AW1" s="4" t="s">
        <v>42</v>
      </c>
      <c r="AX1" s="4" t="s">
        <v>43</v>
      </c>
      <c r="AY1" s="4" t="s">
        <v>44</v>
      </c>
      <c r="AZ1" s="2" t="s">
        <v>45</v>
      </c>
      <c r="BA1" s="2" t="s">
        <v>46</v>
      </c>
      <c r="BB1" s="2" t="s">
        <v>123</v>
      </c>
      <c r="BC1" s="4" t="s">
        <v>47</v>
      </c>
      <c r="BD1" s="5" t="s">
        <v>48</v>
      </c>
      <c r="BE1" s="5" t="s">
        <v>49</v>
      </c>
      <c r="BF1" s="6" t="s">
        <v>50</v>
      </c>
      <c r="BG1" s="12" t="s">
        <v>51</v>
      </c>
      <c r="BH1" s="12" t="s">
        <v>52</v>
      </c>
      <c r="BI1" s="12" t="s">
        <v>53</v>
      </c>
      <c r="BJ1" s="12" t="s">
        <v>54</v>
      </c>
      <c r="BK1" s="12" t="s">
        <v>114</v>
      </c>
      <c r="BL1" s="12" t="s">
        <v>117</v>
      </c>
    </row>
    <row r="2" spans="1:64" hidden="1" x14ac:dyDescent="0.45">
      <c r="A2" s="7" t="s">
        <v>55</v>
      </c>
      <c r="B2" s="7" t="s">
        <v>56</v>
      </c>
      <c r="C2" s="7" t="s">
        <v>57</v>
      </c>
      <c r="D2" s="7" t="s">
        <v>58</v>
      </c>
      <c r="E2" s="8" t="s">
        <v>59</v>
      </c>
      <c r="F2" s="7" t="s">
        <v>60</v>
      </c>
      <c r="G2" s="7" t="s">
        <v>61</v>
      </c>
      <c r="H2" s="7" t="s">
        <v>62</v>
      </c>
      <c r="I2" s="7" t="s">
        <v>63</v>
      </c>
      <c r="J2" s="7" t="s">
        <v>64</v>
      </c>
      <c r="K2" s="7" t="s">
        <v>65</v>
      </c>
      <c r="L2" s="7" t="s">
        <v>66</v>
      </c>
      <c r="M2" s="7" t="s">
        <v>67</v>
      </c>
      <c r="N2" s="7" t="s">
        <v>68</v>
      </c>
      <c r="O2" s="7" t="s">
        <v>69</v>
      </c>
      <c r="P2" s="7" t="s">
        <v>70</v>
      </c>
      <c r="Q2" s="7" t="s">
        <v>71</v>
      </c>
      <c r="R2" s="7" t="s">
        <v>72</v>
      </c>
      <c r="S2" s="7" t="s">
        <v>73</v>
      </c>
      <c r="T2" s="7" t="s">
        <v>74</v>
      </c>
      <c r="U2" s="7" t="s">
        <v>75</v>
      </c>
      <c r="V2" s="7" t="s">
        <v>76</v>
      </c>
      <c r="W2" s="7" t="s">
        <v>77</v>
      </c>
      <c r="X2" s="7" t="s">
        <v>78</v>
      </c>
      <c r="Y2" s="7" t="s">
        <v>79</v>
      </c>
      <c r="Z2" s="7" t="s">
        <v>80</v>
      </c>
      <c r="AA2" s="7" t="s">
        <v>81</v>
      </c>
      <c r="AB2" s="7" t="s">
        <v>82</v>
      </c>
      <c r="AC2" s="18" t="s">
        <v>124</v>
      </c>
      <c r="AD2" s="7" t="s">
        <v>125</v>
      </c>
      <c r="AE2" s="7" t="s">
        <v>83</v>
      </c>
      <c r="AF2" s="7" t="s">
        <v>84</v>
      </c>
      <c r="AG2" s="7" t="s">
        <v>85</v>
      </c>
      <c r="AH2" s="7" t="s">
        <v>86</v>
      </c>
      <c r="AI2" s="7" t="s">
        <v>87</v>
      </c>
      <c r="AJ2" s="7" t="s">
        <v>88</v>
      </c>
      <c r="AK2" s="7" t="s">
        <v>89</v>
      </c>
      <c r="AL2" s="7" t="s">
        <v>90</v>
      </c>
      <c r="AM2" s="7" t="s">
        <v>91</v>
      </c>
      <c r="AN2" s="7" t="s">
        <v>92</v>
      </c>
      <c r="AO2" s="7" t="s">
        <v>93</v>
      </c>
      <c r="AP2" s="7" t="s">
        <v>94</v>
      </c>
      <c r="AQ2" s="7" t="s">
        <v>95</v>
      </c>
      <c r="AR2" s="7" t="s">
        <v>96</v>
      </c>
      <c r="AS2" s="7" t="s">
        <v>97</v>
      </c>
      <c r="AT2" s="7" t="s">
        <v>98</v>
      </c>
      <c r="AU2" s="7" t="s">
        <v>99</v>
      </c>
      <c r="AV2" s="7" t="s">
        <v>100</v>
      </c>
      <c r="AW2" s="7" t="s">
        <v>101</v>
      </c>
      <c r="AX2" s="7" t="s">
        <v>102</v>
      </c>
      <c r="AY2" s="7" t="s">
        <v>103</v>
      </c>
      <c r="AZ2" s="7" t="s">
        <v>104</v>
      </c>
      <c r="BA2" s="7" t="s">
        <v>105</v>
      </c>
      <c r="BB2" s="18" t="s">
        <v>126</v>
      </c>
      <c r="BC2" s="7" t="s">
        <v>106</v>
      </c>
      <c r="BD2" s="7" t="s">
        <v>107</v>
      </c>
      <c r="BE2" s="7" t="s">
        <v>108</v>
      </c>
      <c r="BF2" s="7" t="s">
        <v>109</v>
      </c>
      <c r="BG2" s="9" t="s">
        <v>110</v>
      </c>
      <c r="BH2" s="10" t="s">
        <v>111</v>
      </c>
      <c r="BI2" s="9" t="s">
        <v>112</v>
      </c>
      <c r="BJ2" s="9" t="s">
        <v>113</v>
      </c>
      <c r="BK2" s="9" t="s">
        <v>115</v>
      </c>
      <c r="BL2" s="9" t="s">
        <v>118</v>
      </c>
    </row>
    <row r="3" spans="1:64" x14ac:dyDescent="0.45">
      <c r="BL3">
        <v>2025</v>
      </c>
    </row>
    <row r="4" spans="1:64" x14ac:dyDescent="0.45">
      <c r="BC4" s="16"/>
      <c r="BD4" s="16"/>
      <c r="BE4" s="16"/>
      <c r="BF4" s="16"/>
      <c r="BG4" s="16"/>
      <c r="BH4" s="17"/>
      <c r="BI4" s="16"/>
      <c r="BJ4" s="16"/>
      <c r="BK4" s="16"/>
      <c r="BL4" s="16"/>
    </row>
    <row r="6" spans="1:64" x14ac:dyDescent="0.45"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7"/>
      <c r="BF6" s="16"/>
      <c r="BG6" s="16"/>
      <c r="BH6" s="16"/>
      <c r="BI6" s="16"/>
    </row>
    <row r="8" spans="1:64" x14ac:dyDescent="0.45">
      <c r="AC8" s="15"/>
    </row>
  </sheetData>
  <dataValidations count="21">
    <dataValidation allowBlank="1" showInputMessage="1" showErrorMessage="1" prompt="يُترك فارغاً كونه يُحسب بواسطة النظام" sqref="Z1:AB2 AV1:AY1 AK6 BC6 BF1:BF2 AM1:AM2 BC1:BC2 AF1:AF2 AD2 AQ1:AT1 AD6 AO6:AW6 AZ6 BC4 AQ2:AY2 BB2 BF4" xr:uid="{511DC920-6F86-4A95-9BC1-3C51DC4C2A91}"/>
    <dataValidation allowBlank="1" showInputMessage="1" showErrorMessage="1" prompt="حقل اختياري_x000a_المبالغ المدرجة يجب أن لا تتخطى الكسور بها عدد عشريين (8333.66)_x000a_ويترك فارغاً في حالة عدم وجود قيمة _x000a_" sqref="L1:Y2 AN1:AP2 AE6:AJ6 AG1:AL2 AC6 AE1:AE2 AC2 AL6:AN6" xr:uid="{DBF7FF99-ABE5-4E34-9D41-A10666466DCA}"/>
    <dataValidation allowBlank="1" showInputMessage="1" showErrorMessage="1" prompt="حقل اجباري_x000a_المبالغ المدرجة يجب الا تتخطي عددين عشريين (1000.22)" sqref="K1:K2 J2" xr:uid="{57FA05F5-6CB9-4CBE-9FCF-6515DDD9364C}"/>
    <dataValidation allowBlank="1" showInputMessage="1" showErrorMessage="1" prompt="حقل اجباري_x000a_ويجب أن لا تزيد عن 12 شهر أو أقل مع تنسيب الأيام بنسبة مئوية للشهر" sqref="I2" xr:uid="{97481D13-6A56-405E-ADEE-7742CF3C580E}"/>
    <dataValidation allowBlank="1" showInputMessage="1" showErrorMessage="1" prompt="اجباري بعبارة قصيرة وتفيد المقصود منها_x000a_يجب ان لا يحتوي علي رموز (% - $ )_x000a__x000a_" sqref="H1:H2" xr:uid="{6F60ECB6-9DA4-4C4B-B30E-8BBF19CAA661}"/>
    <dataValidation allowBlank="1" showInputMessage="1" showErrorMessage="1" prompt="حقل اجباري للأجانب ويترك فارغاً في حالة المصريين " sqref="F1:F2" xr:uid="{9C75EB20-5497-442E-8C19-8E3E2A986487}"/>
    <dataValidation allowBlank="1" showInputMessage="1" showErrorMessage="1" prompt="حقل إجباري للمصريين ومطابق لبطاقة الرقم القومي ، وبصيغة Number _x000a_ويترك فارغاً في جالة الأجانب" sqref="E1:E2" xr:uid="{B1F2B093-4C26-4EDB-BA23-0BAA11AC6B12}"/>
    <dataValidation allowBlank="1" showInputMessage="1" showErrorMessage="1" prompt="اجباري للعمالة المؤمن عليهم ويترك فارغا لغير المؤمن عليهم  و بصيغة Number" sqref="D1:D2" xr:uid="{618A44AD-9F3D-440E-BE4C-C55F4D4BF701}"/>
    <dataValidation allowBlank="1" showInputMessage="1" showErrorMessage="1" prompt="حقل اجباري_x000a_ويجب أن يكون رباعي وبدون ترك مسافة في الأسماء المركبة ومطابق لبطاقة الرقم القومي ولا يحتوي على رموز (%-$)" sqref="G1:G2" xr:uid="{08588848-0DA9-45C7-9A12-E7B2AB99F784}"/>
    <dataValidation allowBlank="1" showInputMessage="1" showErrorMessage="1" prompt="طبقاً للرقم المسجل به الموظف لدى الشركة " sqref="C1:C2" xr:uid="{74ACB1CE-A4D1-42A2-80E2-DFFF7275607E}"/>
    <dataValidation type="list" allowBlank="1" showInputMessage="1" showErrorMessage="1" promptTitle="اكواد المعاملة الضريبية" prompt="حقل اجباري_x000a_1 العمالة الدائمة/المؤقتة_x000a_2 عمالة تحاسب بضريبة قطعية (نموذج 2 مرتبات)_x000a_3 عمالة منتدبة او معارة (نموذج 3 مرتبات)_x000a_4 للعمالة من ذوى الاحتياجات الخاصة (ذوي الهمم) ق ۱۰ لسنة ۲۰۱۸" sqref="B2" xr:uid="{B8D75113-9BDB-4D47-BDBB-31420BB2EEA2}">
      <formula1>"1,2,3,4"</formula1>
    </dataValidation>
    <dataValidation allowBlank="1" showInputMessage="1" showErrorMessage="1" prompt="يترك الحقل فارغا" sqref="A1:A2" xr:uid="{023E89AF-AD93-4A86-B116-78C951895E3D}"/>
    <dataValidation type="list" allowBlank="1" showInputMessage="1" showErrorMessage="1" promptTitle="اكواد المعاملة الضريبية" prompt="حقل اجباري_x000a_1 للعمالة الدائمة, 2  تحاسب بضريبة قطعية,3 للعمالة التي تتقاضى أكثر من 50%, 4 لذوي الاحتياجات الخاصة,5 عمالة أمراض مزمنة, 6  الشركات  ذات الطبيعة الخاصة,7- الشركات  ذات الطبيعة الخاصة  ومن ذوي الهمم_x000a_8- اجمالى متجمد مستحقات منصرفة  " sqref="B1" xr:uid="{4E461F0B-A42E-8B46-BDD3-4F16B43DC91B}">
      <formula1>"1,2,3,4"</formula1>
    </dataValidation>
    <dataValidation allowBlank="1" showInputMessage="1" showErrorMessage="1" prompt="حقل اجباري_x000a_ يجب ادخال الارقام من 1 حتى 6  الفتره الاولى ومن 1 حتى 4 الفتره الثانيه  ومن 1 حتى 2 الفتره الثالثه  ويقبل الكسور فيما عدا المعاملة الضريبية رقم (8 ) تقبل المدة صفر" sqref="I1" xr:uid="{C96244E9-7AD9-7445-9A09-4E5D39720CA4}"/>
    <dataValidation allowBlank="1" showInputMessage="1" showErrorMessage="1" prompt="يُترك فارغاً كونه يُحسب بواسطة النظام_x000a_الا في حالة المعاملة الضريبية ٨ يكون ادخال يدوي" sqref="AU1" xr:uid="{342CF778-1391-3F4D-B58B-87B370610B1A}"/>
    <dataValidation allowBlank="1" showInputMessage="1" showErrorMessage="1" prompt="جباري اختيار من قائمة منسدلة:_x000a_Y/N_x000a_Y- مؤمن عليه_x000a_N-غير مؤمن عليه" sqref="BK1" xr:uid="{16EAFE61-D1B3-DE4D-B71C-34AFB10F93D7}"/>
    <dataValidation allowBlank="1" showInputMessage="1" showErrorMessage="1" prompt="_x000a_المبالغ المدرجة يجب الا تتخطي عددين عشريين (1000.22)" sqref="J1" xr:uid="{5A7D6AB2-A6D0-AC47-8EB4-5880F41CB726}"/>
    <dataValidation allowBlank="1" showInputMessage="1" showErrorMessage="1" prompt="إدخال يدوي طبقاً لما تم توريده للمصلحة فعلياً خلال الفترة الضريبية _x000a_يُترك فارغاً في حالة عدم وجود قيمة_x000a__x000a_" sqref="BA6 BD1:BD2 BD4" xr:uid="{EEFA584C-2014-42C0-940E-7CCB14E71965}"/>
    <dataValidation allowBlank="1" showInputMessage="1" showErrorMessage="1" prompt="إدخال يدوي طبقاً لما تم توريده للمصلحة فعلياً خلال الفترة الضريبية _x000a_يُترك فارغاً في حالة عدم وجود قيمة" sqref="BB6 BE1:BE2 BE4" xr:uid="{4D802BF8-0353-47CA-8A77-2BF6586D0C97}"/>
    <dataValidation allowBlank="1" showInputMessage="1" showErrorMessage="1" prompt="إدخال يدوي طبقاً لما تم توريده للمصلحة فعلياً خلال الفترة الضريبية _x000a_يُترك فارغاً في حالة عدم وجود قيمة " sqref="AY6 BA1:BA2" xr:uid="{3389665A-0F62-494D-B3EB-B2091C92286A}"/>
    <dataValidation allowBlank="1" showInputMessage="1" showErrorMessage="1" prompt="ادخال يدوي طبقاً لما تم استقطاعه من العاملين خلال الفترة الضريبية_x000a_يُترك فارغاً في حالة عدم وجود قيمة " sqref="AX6 AZ1:AZ2" xr:uid="{FA1253BB-E185-4EAB-986B-02E03696B2DE}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Khaled Suliman</dc:creator>
  <cp:lastModifiedBy>Khaled Suliman</cp:lastModifiedBy>
  <dcterms:created xsi:type="dcterms:W3CDTF">2015-06-05T18:17:20Z</dcterms:created>
  <dcterms:modified xsi:type="dcterms:W3CDTF">2025-12-17T20:52:20Z</dcterms:modified>
</cp:coreProperties>
</file>